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年度待结题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<sst xmlns="http://schemas.openxmlformats.org/spreadsheetml/2006/main" count="351" uniqueCount="322">
  <si>
    <t>附件1</t>
  </si>
  <si>
    <t>2025年度创新创业培育计划待结题项目一览表</t>
  </si>
  <si>
    <t>序号</t>
  </si>
  <si>
    <t>项目编号</t>
  </si>
  <si>
    <t>项目名称</t>
  </si>
  <si>
    <t>项目类型</t>
  </si>
  <si>
    <t>项目负责人</t>
  </si>
  <si>
    <t>项目其他成员信息</t>
  </si>
  <si>
    <t>指导教师姓名</t>
  </si>
  <si>
    <t>GX-2024-0188</t>
  </si>
  <si>
    <t>输电线高性能防舞减振装置研究</t>
  </si>
  <si>
    <t>创新实践</t>
  </si>
  <si>
    <t>余尉宏</t>
  </si>
  <si>
    <t>2302307003</t>
  </si>
  <si>
    <t>张文杰</t>
  </si>
  <si>
    <t>2302307023</t>
  </si>
  <si>
    <t>王玉鹏</t>
  </si>
  <si>
    <t>2302307035</t>
  </si>
  <si>
    <t>张存艺</t>
  </si>
  <si>
    <t>2302307001</t>
  </si>
  <si>
    <t>徐超</t>
  </si>
  <si>
    <t>栾皓翔</t>
  </si>
  <si>
    <t>GX-2024-0189</t>
  </si>
  <si>
    <t>筑固"乡愁"-秸秆变革土地，智绘乡村振兴</t>
  </si>
  <si>
    <t>朱奕敏</t>
  </si>
  <si>
    <t>2302301015</t>
  </si>
  <si>
    <t>程丽雯</t>
  </si>
  <si>
    <t>2302308006</t>
  </si>
  <si>
    <t>政文杰</t>
  </si>
  <si>
    <t>2302301036</t>
  </si>
  <si>
    <t>李明依</t>
  </si>
  <si>
    <t>2302301002</t>
  </si>
  <si>
    <t>欧阳婧婷</t>
  </si>
  <si>
    <t>2302307016</t>
  </si>
  <si>
    <t>姚悦</t>
  </si>
  <si>
    <t>李天一</t>
  </si>
  <si>
    <t>GX-2024-0190</t>
  </si>
  <si>
    <t>一种高效的水体净化增氧曝气机</t>
  </si>
  <si>
    <t>陈嘉伟</t>
  </si>
  <si>
    <t>2202311042</t>
  </si>
  <si>
    <t>张子轩</t>
  </si>
  <si>
    <t>2202306020</t>
  </si>
  <si>
    <t>周宇露</t>
  </si>
  <si>
    <t>2430204116</t>
  </si>
  <si>
    <t>王昕琰</t>
  </si>
  <si>
    <t>243020411</t>
  </si>
  <si>
    <t>余奉庭</t>
  </si>
  <si>
    <t>2430204108</t>
  </si>
  <si>
    <t>陈韦钰</t>
  </si>
  <si>
    <t>孔萌</t>
  </si>
  <si>
    <t>GX-2024-0191</t>
  </si>
  <si>
    <t>RM哨兵机器人自主导航系统设计</t>
  </si>
  <si>
    <t>吴雨秦</t>
  </si>
  <si>
    <t>2301308018</t>
  </si>
  <si>
    <t>李鹃</t>
  </si>
  <si>
    <t>2301305003</t>
  </si>
  <si>
    <t>雷晓云</t>
  </si>
  <si>
    <t>倪琰杰</t>
  </si>
  <si>
    <t>GX-2024-0192</t>
  </si>
  <si>
    <t>基于云原生的校园智能实训系统</t>
  </si>
  <si>
    <t>杨莉紫</t>
  </si>
  <si>
    <t>2301302014</t>
  </si>
  <si>
    <t>刘静芸</t>
  </si>
  <si>
    <t>2301301011</t>
  </si>
  <si>
    <t>周心茹</t>
  </si>
  <si>
    <t>2201308040</t>
  </si>
  <si>
    <t>王思芹</t>
  </si>
  <si>
    <t>2301302007</t>
  </si>
  <si>
    <t>焦雨纯</t>
  </si>
  <si>
    <t>2301301008</t>
  </si>
  <si>
    <t>李海波</t>
  </si>
  <si>
    <t>朱建荣</t>
  </si>
  <si>
    <t>GX-2024-0193</t>
  </si>
  <si>
    <t>基于并行学习的无人车集群系统设计与实现</t>
  </si>
  <si>
    <t>姜骅铭</t>
  </si>
  <si>
    <t>2430119111</t>
  </si>
  <si>
    <t>潘宸垣</t>
  </si>
  <si>
    <t>2430116118</t>
  </si>
  <si>
    <t>何旭</t>
  </si>
  <si>
    <t>2430119126</t>
  </si>
  <si>
    <t>赵得玺</t>
  </si>
  <si>
    <t>2430119101</t>
  </si>
  <si>
    <t>王希铭</t>
  </si>
  <si>
    <t>朱颖雯</t>
  </si>
  <si>
    <t>GX-2024-0194</t>
  </si>
  <si>
    <t>基于半导体制冷片的空气取水智能花盆</t>
  </si>
  <si>
    <t>唐川雅</t>
  </si>
  <si>
    <t>2430119127</t>
  </si>
  <si>
    <t>孟卓</t>
  </si>
  <si>
    <t>2430119107</t>
  </si>
  <si>
    <t>GX-2024-0195</t>
  </si>
  <si>
    <t>超高性能纳米新材料的开发—助力电镀废水的高效处理</t>
  </si>
  <si>
    <t>陈琪玥</t>
  </si>
  <si>
    <t>2207304025</t>
  </si>
  <si>
    <t>闵艳</t>
  </si>
  <si>
    <t>2307301019</t>
  </si>
  <si>
    <t>张汝盈</t>
  </si>
  <si>
    <t>2207301024</t>
  </si>
  <si>
    <t>党鑫峰</t>
  </si>
  <si>
    <t>2302305038</t>
  </si>
  <si>
    <t>冯惠萱</t>
  </si>
  <si>
    <t>2307301005</t>
  </si>
  <si>
    <t>程婷</t>
  </si>
  <si>
    <t>徐芝芬</t>
  </si>
  <si>
    <t>GX-2024-0196</t>
  </si>
  <si>
    <t>种子计划：设计驱动下南京老旧小区植物景观提升研究</t>
  </si>
  <si>
    <t>仇润月</t>
  </si>
  <si>
    <t>2203306026</t>
  </si>
  <si>
    <t>蒋星星</t>
  </si>
  <si>
    <t>2203307006</t>
  </si>
  <si>
    <t>唐靖</t>
  </si>
  <si>
    <t>2203306005</t>
  </si>
  <si>
    <t>李天</t>
  </si>
  <si>
    <t>李睿文</t>
  </si>
  <si>
    <t>GX-2024-0197</t>
  </si>
  <si>
    <t>智检小巨人——机电设备检测</t>
  </si>
  <si>
    <t>魏尚</t>
  </si>
  <si>
    <t>2141504003</t>
  </si>
  <si>
    <t>董晓阳</t>
  </si>
  <si>
    <t>2141504005</t>
  </si>
  <si>
    <t>胡嘉旭</t>
  </si>
  <si>
    <t>2141504020</t>
  </si>
  <si>
    <t>方远</t>
  </si>
  <si>
    <t>2141504021</t>
  </si>
  <si>
    <t>吴浩爽</t>
  </si>
  <si>
    <t>2141504019</t>
  </si>
  <si>
    <t>刘立露</t>
  </si>
  <si>
    <t>王瑜</t>
  </si>
  <si>
    <t>宿迁</t>
  </si>
  <si>
    <t>GY-2024-0072</t>
  </si>
  <si>
    <t>与“泥”一起——探寻非遗之美</t>
  </si>
  <si>
    <t>创业孵化</t>
  </si>
  <si>
    <t>王雅薇</t>
  </si>
  <si>
    <t>2304312035</t>
  </si>
  <si>
    <t>刘颖</t>
  </si>
  <si>
    <t>2304311001</t>
  </si>
  <si>
    <t>潘露</t>
  </si>
  <si>
    <t>2304311018</t>
  </si>
  <si>
    <t>赵圣依</t>
  </si>
  <si>
    <t>2304311024</t>
  </si>
  <si>
    <t>汤健浩</t>
  </si>
  <si>
    <t>2304311009</t>
  </si>
  <si>
    <t>易也难</t>
  </si>
  <si>
    <t>汪礼斌</t>
  </si>
  <si>
    <t>GY-2024-0073</t>
  </si>
  <si>
    <t>智界远程分类舱</t>
  </si>
  <si>
    <t>张萱</t>
  </si>
  <si>
    <t>2304305001</t>
  </si>
  <si>
    <t>华杉杉</t>
  </si>
  <si>
    <t>2304306003</t>
  </si>
  <si>
    <t>屈会翔</t>
  </si>
  <si>
    <t>2304306029</t>
  </si>
  <si>
    <t>刘明成</t>
  </si>
  <si>
    <t>2304306012</t>
  </si>
  <si>
    <t>惠娟</t>
  </si>
  <si>
    <t>翟佳琦</t>
  </si>
  <si>
    <t>GY-2024-0074</t>
  </si>
  <si>
    <t>悦享空间——用咖啡打造的休闲空间</t>
  </si>
  <si>
    <t>徐洁</t>
  </si>
  <si>
    <t>2204311029</t>
  </si>
  <si>
    <t>吴思逸</t>
  </si>
  <si>
    <t>2204315008</t>
  </si>
  <si>
    <t>徐帆</t>
  </si>
  <si>
    <t>2304301005</t>
  </si>
  <si>
    <t>禹梦妍</t>
  </si>
  <si>
    <t>2304314014</t>
  </si>
  <si>
    <t>肖培丹</t>
  </si>
  <si>
    <t>2304314010</t>
  </si>
  <si>
    <t>王琦馨</t>
  </si>
  <si>
    <t>何冬梅</t>
  </si>
  <si>
    <t>GY-2024-0075</t>
  </si>
  <si>
    <t>开大电商供应链京创学社</t>
  </si>
  <si>
    <t>潘思羽</t>
  </si>
  <si>
    <t>2141502022</t>
  </si>
  <si>
    <t>程常乐</t>
  </si>
  <si>
    <t>2141502003</t>
  </si>
  <si>
    <t>罗乔</t>
  </si>
  <si>
    <t>2041502036</t>
  </si>
  <si>
    <t>郭自翔</t>
  </si>
  <si>
    <t>2141502012</t>
  </si>
  <si>
    <t>戚林佳</t>
  </si>
  <si>
    <t>2041501021</t>
  </si>
  <si>
    <t>张举</t>
  </si>
  <si>
    <t>王大中</t>
  </si>
  <si>
    <t>XJ2024001</t>
  </si>
  <si>
    <t>积极老龄化背景下智慧养老模式分析</t>
  </si>
  <si>
    <t>郑冉</t>
  </si>
  <si>
    <t>2204310033</t>
  </si>
  <si>
    <t>刘鹏</t>
  </si>
  <si>
    <t>2204310027</t>
  </si>
  <si>
    <t>徐诺</t>
  </si>
  <si>
    <t>2204310002</t>
  </si>
  <si>
    <t>秦思杰</t>
  </si>
  <si>
    <t>2204310020</t>
  </si>
  <si>
    <t>刘文婕</t>
  </si>
  <si>
    <t>左秀平</t>
  </si>
  <si>
    <t>XJ2024002</t>
  </si>
  <si>
    <t>一碰智能防伪溯源系统</t>
  </si>
  <si>
    <t>楚宝权</t>
  </si>
  <si>
    <t>2304308006</t>
  </si>
  <si>
    <t>边子杰</t>
  </si>
  <si>
    <t>2304307007</t>
  </si>
  <si>
    <t>邢彤彤</t>
  </si>
  <si>
    <t>2304306014</t>
  </si>
  <si>
    <t>王星芸</t>
  </si>
  <si>
    <t>2304306008</t>
  </si>
  <si>
    <t>邱嘉玲</t>
  </si>
  <si>
    <t>2304305006</t>
  </si>
  <si>
    <t>王嵩林</t>
  </si>
  <si>
    <t>张慧</t>
  </si>
  <si>
    <t>XJ2024003</t>
  </si>
  <si>
    <t>聚小爱·无障碍——助力城乡无障碍环境建设</t>
  </si>
  <si>
    <t>杨静宜</t>
  </si>
  <si>
    <t>2302306003</t>
  </si>
  <si>
    <t>王翘翘</t>
  </si>
  <si>
    <t>2430217101</t>
  </si>
  <si>
    <t>何宜龙</t>
  </si>
  <si>
    <t>2202303032</t>
  </si>
  <si>
    <t>王甲一</t>
  </si>
  <si>
    <t>2302303016</t>
  </si>
  <si>
    <t>苏海花</t>
  </si>
  <si>
    <t>仲青</t>
  </si>
  <si>
    <t>XJ2024004</t>
  </si>
  <si>
    <t>新质设计驱动下村镇人居环境可持续迭代方法探索与实践</t>
  </si>
  <si>
    <t>左海青</t>
  </si>
  <si>
    <t>2302309002</t>
  </si>
  <si>
    <t>张金婵</t>
  </si>
  <si>
    <t>2302309014</t>
  </si>
  <si>
    <t>程欣</t>
  </si>
  <si>
    <t>XJ2024005</t>
  </si>
  <si>
    <t>非遗活化视角下地方民间艺术的创新设计研究——以天官画为例</t>
  </si>
  <si>
    <t>张雨薇</t>
  </si>
  <si>
    <t>2302309010</t>
  </si>
  <si>
    <t>胡思婷</t>
  </si>
  <si>
    <t>2302309011</t>
  </si>
  <si>
    <t>姜越</t>
  </si>
  <si>
    <t>赵峰</t>
  </si>
  <si>
    <t>XJ2024006</t>
  </si>
  <si>
    <t>基于第一性原理的p型AlGaAs纳米线生长工艺研究</t>
  </si>
  <si>
    <t>石佳</t>
  </si>
  <si>
    <t>2430117102</t>
  </si>
  <si>
    <t>俞悦</t>
  </si>
  <si>
    <t>2430117118</t>
  </si>
  <si>
    <t>王李</t>
  </si>
  <si>
    <t>2430117114</t>
  </si>
  <si>
    <t>黄晴</t>
  </si>
  <si>
    <t>2430117129</t>
  </si>
  <si>
    <t>陈柳洁</t>
  </si>
  <si>
    <t>2430117124</t>
  </si>
  <si>
    <t>刁煜</t>
  </si>
  <si>
    <t>XJ2024007</t>
  </si>
  <si>
    <t>面向小样本场景的炎症性肠病领域知识融合分割方法研究</t>
  </si>
  <si>
    <t>李天乐</t>
  </si>
  <si>
    <t>2302311024</t>
  </si>
  <si>
    <t>李家永</t>
  </si>
  <si>
    <t>2301301035</t>
  </si>
  <si>
    <t>韩春</t>
  </si>
  <si>
    <t>2301301030</t>
  </si>
  <si>
    <t>金鸽</t>
  </si>
  <si>
    <t>张迁</t>
  </si>
  <si>
    <t>XJ2024008</t>
  </si>
  <si>
    <t>智绘环控网站设计</t>
  </si>
  <si>
    <t>王安悦</t>
  </si>
  <si>
    <t>2203305022</t>
  </si>
  <si>
    <t>范惜玉</t>
  </si>
  <si>
    <t>2203305016</t>
  </si>
  <si>
    <t>茆家鹏</t>
  </si>
  <si>
    <t>2307302029</t>
  </si>
  <si>
    <t>陈星</t>
  </si>
  <si>
    <t>2004314040</t>
  </si>
  <si>
    <t>孙金花</t>
  </si>
  <si>
    <t>周盈</t>
  </si>
  <si>
    <t>XJ2024009</t>
  </si>
  <si>
    <t>膜生科技—面向中医艾灸蜡疗废气净化的新型膜材料开发及性能研究</t>
  </si>
  <si>
    <t>宋政阳</t>
  </si>
  <si>
    <t>2430906124</t>
  </si>
  <si>
    <t>曹贝贝</t>
  </si>
  <si>
    <t>2430906139</t>
  </si>
  <si>
    <t>刘逸轩</t>
  </si>
  <si>
    <t>2430906116</t>
  </si>
  <si>
    <t>崔俊仙</t>
  </si>
  <si>
    <t>2430906106</t>
  </si>
  <si>
    <t>瞿春亚</t>
  </si>
  <si>
    <t>2430906121</t>
  </si>
  <si>
    <t>袁凯</t>
  </si>
  <si>
    <t>时海霞</t>
  </si>
  <si>
    <t>XJ2024010</t>
  </si>
  <si>
    <t>国际文化传播视角下非遗数字藏品售卖平台的优化研究</t>
  </si>
  <si>
    <t>谢欣玥</t>
  </si>
  <si>
    <t>2202306011</t>
  </si>
  <si>
    <t>孙雪羽</t>
  </si>
  <si>
    <t>孙雁冰</t>
  </si>
  <si>
    <t>G-2023-0257</t>
  </si>
  <si>
    <r>
      <rPr>
        <sz val="11"/>
        <color indexed="8"/>
        <rFont val="宋体"/>
        <charset val="134"/>
      </rPr>
      <t>城乡文创原创设计</t>
    </r>
  </si>
  <si>
    <t>李龙耀</t>
  </si>
  <si>
    <t>严雨纯
扬智博</t>
  </si>
  <si>
    <t>2303305016
2303305030</t>
  </si>
  <si>
    <t>冯安琪</t>
  </si>
  <si>
    <t>李肖一</t>
  </si>
  <si>
    <t>黄帆</t>
  </si>
  <si>
    <t>XJ2022002</t>
  </si>
  <si>
    <t>牡蛎壳细骨料混凝土强度性能实验研究</t>
  </si>
  <si>
    <t>创新项目</t>
  </si>
  <si>
    <r>
      <rPr>
        <sz val="11"/>
        <rFont val="宋体"/>
        <charset val="134"/>
      </rPr>
      <t>张红旭</t>
    </r>
  </si>
  <si>
    <t>顾荻梓</t>
  </si>
  <si>
    <t>2002305035</t>
  </si>
  <si>
    <t>曹苏闽</t>
  </si>
  <si>
    <t>2202309001</t>
  </si>
  <si>
    <t>XJ2023001</t>
  </si>
  <si>
    <t>居住建筑全生命周期的无障碍环境建设研究</t>
  </si>
  <si>
    <t>周东明</t>
  </si>
  <si>
    <t>黄颖</t>
  </si>
  <si>
    <t>孙成蹊</t>
  </si>
  <si>
    <t>XJ2023009</t>
  </si>
  <si>
    <t>南京中华老字号宣传视频号——以韩复兴为例</t>
  </si>
  <si>
    <t>陈瑾</t>
  </si>
  <si>
    <t>张湫</t>
  </si>
  <si>
    <t>葛羽彤</t>
  </si>
  <si>
    <t>张世珂</t>
  </si>
  <si>
    <t>高琰</t>
  </si>
  <si>
    <t>韩海青</t>
  </si>
  <si>
    <t>单珊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</si>
</sst>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7" workbookViewId="0">
      <selection activeCell="Q18" sqref="Q18"/>
    </sheetView>
  </sheetViews>
  <sheetFormatPr defaultColWidth="9" defaultRowHeight="14.25"/>
  <cols>
    <col min="2" max="2" width="15.875" customWidth="1"/>
    <col min="3" max="3" width="47.875" customWidth="1"/>
    <col min="4" max="4" width="14.125" customWidth="1"/>
    <col min="6" max="6" width="13.25" customWidth="1"/>
    <col min="7" max="7" width="11.75" customWidth="1"/>
    <col min="8" max="8" width="12.375" customWidth="1"/>
    <col min="9" max="9" width="11" customWidth="1"/>
    <col min="10" max="10" width="14.875" customWidth="1"/>
    <col min="11" max="11" width="11.25" customWidth="1"/>
    <col min="12" max="12" width="13.25" customWidth="1"/>
    <col min="13" max="13" width="11.625" customWidth="1"/>
    <col min="14" max="14" width="16.375" customWidth="1"/>
    <col min="15" max="15" width="9.125" customWidth="1"/>
    <col min="16" max="16" width="8.625" customWidth="1"/>
  </cols>
  <sheetData>
    <row r="1" ht="33.75" customHeight="1" spans="1:17">
      <c r="A1" s="2" t="s">
        <v>0</v>
      </c>
    </row>
    <row r="2" ht="36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0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/>
      <c r="G3" s="5"/>
      <c r="H3" s="5"/>
      <c r="I3" s="5" t="s">
        <v>7</v>
      </c>
      <c r="J3" s="5"/>
      <c r="K3" s="5"/>
      <c r="L3" s="5"/>
      <c r="M3" s="5"/>
      <c r="N3" s="5"/>
      <c r="O3" s="5" t="s">
        <v>8</v>
      </c>
      <c r="P3" s="5"/>
    </row>
    <row r="4" ht="30" customHeight="1" spans="1:17">
      <c r="A4" s="6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/>
      <c r="H4" s="7"/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8" t="s">
        <v>21</v>
      </c>
    </row>
    <row r="5" ht="30" customHeight="1" spans="1:17">
      <c r="A5" s="6">
        <v>2</v>
      </c>
      <c r="B5" s="7" t="s">
        <v>22</v>
      </c>
      <c r="C5" s="7" t="s">
        <v>23</v>
      </c>
      <c r="D5" s="7" t="s">
        <v>11</v>
      </c>
      <c r="E5" s="7" t="s">
        <v>24</v>
      </c>
      <c r="F5" s="7" t="s">
        <v>25</v>
      </c>
      <c r="G5" s="7" t="s">
        <v>26</v>
      </c>
      <c r="H5" s="7" t="s">
        <v>27</v>
      </c>
      <c r="I5" s="7" t="s">
        <v>28</v>
      </c>
      <c r="J5" s="7" t="s">
        <v>29</v>
      </c>
      <c r="K5" s="7" t="s">
        <v>30</v>
      </c>
      <c r="L5" s="7" t="s">
        <v>31</v>
      </c>
      <c r="M5" s="7" t="s">
        <v>32</v>
      </c>
      <c r="N5" s="7" t="s">
        <v>33</v>
      </c>
      <c r="O5" s="7" t="s">
        <v>34</v>
      </c>
      <c r="P5" s="8" t="s">
        <v>35</v>
      </c>
    </row>
    <row r="6" ht="30" customHeight="1" spans="1:17">
      <c r="A6" s="6">
        <v>3</v>
      </c>
      <c r="B6" s="7" t="s">
        <v>36</v>
      </c>
      <c r="C6" s="7" t="s">
        <v>37</v>
      </c>
      <c r="D6" s="7" t="s">
        <v>11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  <c r="L6" s="7" t="s">
        <v>45</v>
      </c>
      <c r="M6" s="7" t="s">
        <v>46</v>
      </c>
      <c r="N6" s="7" t="s">
        <v>47</v>
      </c>
      <c r="O6" s="7" t="s">
        <v>48</v>
      </c>
      <c r="P6" s="8" t="s">
        <v>49</v>
      </c>
    </row>
    <row r="7" ht="30" customHeight="1" spans="1:17">
      <c r="A7" s="6">
        <v>4</v>
      </c>
      <c r="B7" s="7" t="s">
        <v>50</v>
      </c>
      <c r="C7" s="7" t="s">
        <v>51</v>
      </c>
      <c r="D7" s="7" t="s">
        <v>11</v>
      </c>
      <c r="E7" s="7" t="s">
        <v>52</v>
      </c>
      <c r="F7" s="7" t="s">
        <v>53</v>
      </c>
      <c r="G7" s="7"/>
      <c r="H7" s="7"/>
      <c r="I7" s="9" t="s">
        <v>54</v>
      </c>
      <c r="J7" s="7" t="s">
        <v>55</v>
      </c>
      <c r="K7" s="7"/>
      <c r="L7" s="7"/>
      <c r="M7" s="7"/>
      <c r="N7" s="7"/>
      <c r="O7" s="7" t="s">
        <v>56</v>
      </c>
      <c r="P7" s="8" t="s">
        <v>57</v>
      </c>
    </row>
    <row r="8" ht="30" customHeight="1" spans="1:17">
      <c r="A8" s="6">
        <v>5</v>
      </c>
      <c r="B8" s="7" t="s">
        <v>58</v>
      </c>
      <c r="C8" s="7" t="s">
        <v>59</v>
      </c>
      <c r="D8" s="7" t="s">
        <v>11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  <c r="L8" s="7" t="s">
        <v>67</v>
      </c>
      <c r="M8" s="7" t="s">
        <v>68</v>
      </c>
      <c r="N8" s="7" t="s">
        <v>69</v>
      </c>
      <c r="O8" s="7" t="s">
        <v>70</v>
      </c>
      <c r="P8" s="8" t="s">
        <v>71</v>
      </c>
    </row>
    <row r="9" ht="30" customHeight="1" spans="1:17">
      <c r="A9" s="6">
        <v>6</v>
      </c>
      <c r="B9" s="7" t="s">
        <v>72</v>
      </c>
      <c r="C9" s="7" t="s">
        <v>73</v>
      </c>
      <c r="D9" s="7" t="s">
        <v>11</v>
      </c>
      <c r="E9" s="9" t="s">
        <v>74</v>
      </c>
      <c r="F9" s="7" t="s">
        <v>75</v>
      </c>
      <c r="G9" s="7" t="s">
        <v>76</v>
      </c>
      <c r="H9" s="7" t="s">
        <v>77</v>
      </c>
      <c r="I9" s="7" t="s">
        <v>78</v>
      </c>
      <c r="J9" s="7" t="s">
        <v>79</v>
      </c>
      <c r="K9" s="7" t="s">
        <v>80</v>
      </c>
      <c r="L9" s="7" t="s">
        <v>81</v>
      </c>
      <c r="M9" s="9"/>
      <c r="N9" s="7"/>
      <c r="O9" s="7" t="s">
        <v>82</v>
      </c>
      <c r="P9" s="8" t="s">
        <v>83</v>
      </c>
    </row>
    <row r="10" ht="30" customHeight="1" spans="1:17">
      <c r="A10" s="6">
        <v>7</v>
      </c>
      <c r="B10" s="7" t="s">
        <v>84</v>
      </c>
      <c r="C10" s="7" t="s">
        <v>85</v>
      </c>
      <c r="D10" s="7" t="s">
        <v>11</v>
      </c>
      <c r="E10" s="7" t="s">
        <v>86</v>
      </c>
      <c r="F10" s="7" t="s">
        <v>87</v>
      </c>
      <c r="G10" s="7"/>
      <c r="H10" s="7"/>
      <c r="I10" s="7" t="s">
        <v>88</v>
      </c>
      <c r="J10" s="7" t="s">
        <v>89</v>
      </c>
      <c r="K10" s="7"/>
      <c r="L10" s="7"/>
      <c r="M10" s="7"/>
      <c r="N10" s="7"/>
      <c r="O10" s="7" t="s">
        <v>82</v>
      </c>
      <c r="P10" s="6"/>
    </row>
    <row r="11" ht="30" customHeight="1" spans="1:17">
      <c r="A11" s="6">
        <v>8</v>
      </c>
      <c r="B11" s="7" t="s">
        <v>90</v>
      </c>
      <c r="C11" s="7" t="s">
        <v>91</v>
      </c>
      <c r="D11" s="7" t="s">
        <v>11</v>
      </c>
      <c r="E11" s="7" t="s">
        <v>92</v>
      </c>
      <c r="F11" s="7" t="s">
        <v>93</v>
      </c>
      <c r="G11" s="7" t="s">
        <v>94</v>
      </c>
      <c r="H11" s="7" t="s">
        <v>95</v>
      </c>
      <c r="I11" s="7" t="s">
        <v>96</v>
      </c>
      <c r="J11" s="7" t="s">
        <v>97</v>
      </c>
      <c r="K11" s="7" t="s">
        <v>98</v>
      </c>
      <c r="L11" s="7" t="s">
        <v>99</v>
      </c>
      <c r="M11" s="7" t="s">
        <v>100</v>
      </c>
      <c r="N11" s="7" t="s">
        <v>101</v>
      </c>
      <c r="O11" s="7" t="s">
        <v>102</v>
      </c>
      <c r="P11" s="8" t="s">
        <v>103</v>
      </c>
    </row>
    <row r="12" ht="30" customHeight="1" spans="1:17">
      <c r="A12" s="6">
        <v>9</v>
      </c>
      <c r="B12" s="7" t="s">
        <v>104</v>
      </c>
      <c r="C12" s="7" t="s">
        <v>105</v>
      </c>
      <c r="D12" s="7" t="s">
        <v>11</v>
      </c>
      <c r="E12" s="7" t="s">
        <v>106</v>
      </c>
      <c r="F12" s="7" t="s">
        <v>107</v>
      </c>
      <c r="G12" s="7"/>
      <c r="H12" s="7"/>
      <c r="I12" s="9" t="s">
        <v>108</v>
      </c>
      <c r="J12" s="7" t="s">
        <v>109</v>
      </c>
      <c r="K12" s="9" t="s">
        <v>110</v>
      </c>
      <c r="L12" s="7" t="s">
        <v>111</v>
      </c>
      <c r="M12" s="7"/>
      <c r="N12" s="7"/>
      <c r="O12" s="7" t="s">
        <v>112</v>
      </c>
      <c r="P12" s="8" t="s">
        <v>113</v>
      </c>
    </row>
    <row r="13" s="1" customFormat="1" ht="30" customHeight="1" spans="1:17">
      <c r="A13" s="10">
        <v>10</v>
      </c>
      <c r="B13" s="11" t="s">
        <v>114</v>
      </c>
      <c r="C13" s="11" t="s">
        <v>115</v>
      </c>
      <c r="D13" s="11" t="s">
        <v>11</v>
      </c>
      <c r="E13" s="11" t="s">
        <v>116</v>
      </c>
      <c r="F13" s="11" t="s">
        <v>117</v>
      </c>
      <c r="G13" s="12" t="s">
        <v>118</v>
      </c>
      <c r="H13" s="11" t="s">
        <v>119</v>
      </c>
      <c r="I13" s="11" t="s">
        <v>120</v>
      </c>
      <c r="J13" s="11" t="s">
        <v>121</v>
      </c>
      <c r="K13" s="11" t="s">
        <v>122</v>
      </c>
      <c r="L13" s="11" t="s">
        <v>123</v>
      </c>
      <c r="M13" s="12" t="s">
        <v>124</v>
      </c>
      <c r="N13" s="11" t="s">
        <v>125</v>
      </c>
      <c r="O13" s="11" t="s">
        <v>126</v>
      </c>
      <c r="P13" s="11" t="s">
        <v>127</v>
      </c>
      <c r="Q13" s="1" t="s">
        <v>128</v>
      </c>
    </row>
    <row r="14" ht="30" customHeight="1" spans="1:17">
      <c r="A14" s="6">
        <v>11</v>
      </c>
      <c r="B14" s="7" t="s">
        <v>129</v>
      </c>
      <c r="C14" s="7" t="s">
        <v>130</v>
      </c>
      <c r="D14" s="7" t="s">
        <v>131</v>
      </c>
      <c r="E14" s="7" t="s">
        <v>132</v>
      </c>
      <c r="F14" s="7" t="s">
        <v>133</v>
      </c>
      <c r="G14" s="7" t="s">
        <v>134</v>
      </c>
      <c r="H14" s="7" t="s">
        <v>135</v>
      </c>
      <c r="I14" s="7" t="s">
        <v>136</v>
      </c>
      <c r="J14" s="7" t="s">
        <v>137</v>
      </c>
      <c r="K14" s="7" t="s">
        <v>138</v>
      </c>
      <c r="L14" s="7" t="s">
        <v>139</v>
      </c>
      <c r="M14" s="7" t="s">
        <v>140</v>
      </c>
      <c r="N14" s="7" t="s">
        <v>141</v>
      </c>
      <c r="O14" s="7" t="s">
        <v>142</v>
      </c>
      <c r="P14" s="8" t="s">
        <v>143</v>
      </c>
    </row>
    <row r="15" ht="30" customHeight="1" spans="1:17">
      <c r="A15" s="6">
        <v>12</v>
      </c>
      <c r="B15" s="7" t="s">
        <v>144</v>
      </c>
      <c r="C15" s="7" t="s">
        <v>145</v>
      </c>
      <c r="D15" s="7" t="s">
        <v>131</v>
      </c>
      <c r="E15" s="7" t="s">
        <v>146</v>
      </c>
      <c r="F15" s="7" t="s">
        <v>147</v>
      </c>
      <c r="G15" s="7"/>
      <c r="H15" s="7"/>
      <c r="I15" s="7" t="s">
        <v>148</v>
      </c>
      <c r="J15" s="7" t="s">
        <v>149</v>
      </c>
      <c r="K15" s="7" t="s">
        <v>150</v>
      </c>
      <c r="L15" s="7" t="s">
        <v>151</v>
      </c>
      <c r="M15" s="7" t="s">
        <v>152</v>
      </c>
      <c r="N15" s="7" t="s">
        <v>153</v>
      </c>
      <c r="O15" s="7" t="s">
        <v>154</v>
      </c>
      <c r="P15" s="8" t="s">
        <v>155</v>
      </c>
    </row>
    <row r="16" ht="30" customHeight="1" spans="1:17">
      <c r="A16" s="6">
        <v>13</v>
      </c>
      <c r="B16" s="7" t="s">
        <v>156</v>
      </c>
      <c r="C16" s="9" t="s">
        <v>157</v>
      </c>
      <c r="D16" s="7" t="s">
        <v>131</v>
      </c>
      <c r="E16" s="7" t="s">
        <v>158</v>
      </c>
      <c r="F16" s="7" t="s">
        <v>159</v>
      </c>
      <c r="G16" s="7" t="s">
        <v>160</v>
      </c>
      <c r="H16" s="7" t="s">
        <v>161</v>
      </c>
      <c r="I16" s="7" t="s">
        <v>162</v>
      </c>
      <c r="J16" s="7" t="s">
        <v>163</v>
      </c>
      <c r="K16" s="7" t="s">
        <v>164</v>
      </c>
      <c r="L16" s="7" t="s">
        <v>165</v>
      </c>
      <c r="M16" s="7" t="s">
        <v>166</v>
      </c>
      <c r="N16" s="7" t="s">
        <v>167</v>
      </c>
      <c r="O16" s="7" t="s">
        <v>168</v>
      </c>
      <c r="P16" s="8" t="s">
        <v>169</v>
      </c>
    </row>
    <row r="17" s="1" customFormat="1" ht="30" customHeight="1" spans="1:17">
      <c r="A17" s="10">
        <v>14</v>
      </c>
      <c r="B17" s="11" t="s">
        <v>170</v>
      </c>
      <c r="C17" s="11" t="s">
        <v>171</v>
      </c>
      <c r="D17" s="11" t="s">
        <v>131</v>
      </c>
      <c r="E17" s="11" t="s">
        <v>172</v>
      </c>
      <c r="F17" s="11" t="s">
        <v>173</v>
      </c>
      <c r="G17" s="12" t="s">
        <v>174</v>
      </c>
      <c r="H17" s="11" t="s">
        <v>175</v>
      </c>
      <c r="I17" s="11" t="s">
        <v>176</v>
      </c>
      <c r="J17" s="11" t="s">
        <v>177</v>
      </c>
      <c r="K17" s="11" t="s">
        <v>178</v>
      </c>
      <c r="L17" s="11" t="s">
        <v>179</v>
      </c>
      <c r="M17" s="12" t="s">
        <v>180</v>
      </c>
      <c r="N17" s="11" t="s">
        <v>181</v>
      </c>
      <c r="O17" s="11" t="s">
        <v>182</v>
      </c>
      <c r="P17" s="11" t="s">
        <v>183</v>
      </c>
      <c r="Q17" s="1" t="s">
        <v>128</v>
      </c>
    </row>
    <row r="18" ht="30" customHeight="1" spans="1:17">
      <c r="A18" s="6">
        <v>15</v>
      </c>
      <c r="B18" s="8" t="s">
        <v>184</v>
      </c>
      <c r="C18" s="8" t="s">
        <v>185</v>
      </c>
      <c r="D18" s="8" t="s">
        <v>11</v>
      </c>
      <c r="E18" s="8" t="s">
        <v>186</v>
      </c>
      <c r="F18" s="8" t="s">
        <v>187</v>
      </c>
      <c r="G18" s="8"/>
      <c r="H18" s="8"/>
      <c r="I18" s="8" t="s">
        <v>188</v>
      </c>
      <c r="J18" s="8" t="s">
        <v>189</v>
      </c>
      <c r="K18" s="8" t="s">
        <v>190</v>
      </c>
      <c r="L18" s="8" t="s">
        <v>191</v>
      </c>
      <c r="M18" s="8" t="s">
        <v>192</v>
      </c>
      <c r="N18" s="8" t="s">
        <v>193</v>
      </c>
      <c r="O18" s="8" t="s">
        <v>194</v>
      </c>
      <c r="P18" s="8" t="s">
        <v>195</v>
      </c>
    </row>
    <row r="19" ht="30" customHeight="1" spans="1:17">
      <c r="A19" s="6">
        <v>16</v>
      </c>
      <c r="B19" s="8" t="s">
        <v>196</v>
      </c>
      <c r="C19" s="13" t="s">
        <v>197</v>
      </c>
      <c r="D19" s="8" t="s">
        <v>11</v>
      </c>
      <c r="E19" s="13" t="s">
        <v>198</v>
      </c>
      <c r="F19" s="13" t="s">
        <v>199</v>
      </c>
      <c r="G19" s="13" t="s">
        <v>200</v>
      </c>
      <c r="H19" s="13" t="s">
        <v>201</v>
      </c>
      <c r="I19" s="13" t="s">
        <v>202</v>
      </c>
      <c r="J19" s="13" t="s">
        <v>203</v>
      </c>
      <c r="K19" s="13" t="s">
        <v>204</v>
      </c>
      <c r="L19" s="13" t="s">
        <v>205</v>
      </c>
      <c r="M19" s="13" t="s">
        <v>206</v>
      </c>
      <c r="N19" s="13" t="s">
        <v>207</v>
      </c>
      <c r="O19" s="13" t="s">
        <v>208</v>
      </c>
      <c r="P19" s="13" t="s">
        <v>209</v>
      </c>
    </row>
    <row r="20" ht="30" customHeight="1" spans="1:17">
      <c r="A20" s="6">
        <v>17</v>
      </c>
      <c r="B20" s="8" t="s">
        <v>210</v>
      </c>
      <c r="C20" s="8" t="s">
        <v>211</v>
      </c>
      <c r="D20" s="8" t="s">
        <v>11</v>
      </c>
      <c r="E20" s="14" t="s">
        <v>212</v>
      </c>
      <c r="F20" s="8" t="s">
        <v>213</v>
      </c>
      <c r="G20" s="14" t="s">
        <v>214</v>
      </c>
      <c r="H20" s="8" t="s">
        <v>215</v>
      </c>
      <c r="I20" s="14" t="s">
        <v>40</v>
      </c>
      <c r="J20" s="8" t="s">
        <v>41</v>
      </c>
      <c r="K20" s="8" t="s">
        <v>216</v>
      </c>
      <c r="L20" s="8" t="s">
        <v>217</v>
      </c>
      <c r="M20" s="8" t="s">
        <v>218</v>
      </c>
      <c r="N20" s="8" t="s">
        <v>219</v>
      </c>
      <c r="O20" s="8" t="s">
        <v>220</v>
      </c>
      <c r="P20" s="8" t="s">
        <v>221</v>
      </c>
    </row>
    <row r="21" ht="30" customHeight="1" spans="1:17">
      <c r="A21" s="6">
        <v>18</v>
      </c>
      <c r="B21" s="8" t="s">
        <v>222</v>
      </c>
      <c r="C21" s="13" t="s">
        <v>223</v>
      </c>
      <c r="D21" s="8" t="s">
        <v>11</v>
      </c>
      <c r="E21" s="13" t="s">
        <v>224</v>
      </c>
      <c r="F21" s="13" t="s">
        <v>225</v>
      </c>
      <c r="G21" s="13"/>
      <c r="H21" s="13"/>
      <c r="I21" s="13" t="s">
        <v>226</v>
      </c>
      <c r="J21" s="13" t="s">
        <v>227</v>
      </c>
      <c r="K21" s="13"/>
      <c r="L21" s="13"/>
      <c r="M21" s="13"/>
      <c r="N21" s="13"/>
      <c r="O21" s="13" t="s">
        <v>228</v>
      </c>
      <c r="P21" s="13"/>
    </row>
    <row r="22" ht="30" customHeight="1" spans="1:17">
      <c r="A22" s="6">
        <v>19</v>
      </c>
      <c r="B22" s="8" t="s">
        <v>229</v>
      </c>
      <c r="C22" s="13" t="s">
        <v>230</v>
      </c>
      <c r="D22" s="8" t="s">
        <v>11</v>
      </c>
      <c r="E22" s="13" t="s">
        <v>231</v>
      </c>
      <c r="F22" s="13" t="s">
        <v>232</v>
      </c>
      <c r="G22" s="13" t="s">
        <v>233</v>
      </c>
      <c r="H22" s="13" t="s">
        <v>234</v>
      </c>
      <c r="I22" s="13"/>
      <c r="J22" s="13"/>
      <c r="K22" s="13"/>
      <c r="L22" s="13"/>
      <c r="M22" s="13"/>
      <c r="N22" s="13"/>
      <c r="O22" s="13" t="s">
        <v>235</v>
      </c>
      <c r="P22" s="13" t="s">
        <v>236</v>
      </c>
    </row>
    <row r="23" ht="30" customHeight="1" spans="1:17">
      <c r="A23" s="6">
        <v>20</v>
      </c>
      <c r="B23" s="8" t="s">
        <v>237</v>
      </c>
      <c r="C23" s="8" t="s">
        <v>238</v>
      </c>
      <c r="D23" s="8" t="s">
        <v>11</v>
      </c>
      <c r="E23" s="8" t="s">
        <v>239</v>
      </c>
      <c r="F23" s="8" t="s">
        <v>240</v>
      </c>
      <c r="G23" s="8" t="s">
        <v>241</v>
      </c>
      <c r="H23" s="8" t="s">
        <v>242</v>
      </c>
      <c r="I23" s="8" t="s">
        <v>243</v>
      </c>
      <c r="J23" s="8" t="s">
        <v>244</v>
      </c>
      <c r="K23" s="8" t="s">
        <v>245</v>
      </c>
      <c r="L23" s="8" t="s">
        <v>246</v>
      </c>
      <c r="M23" s="8" t="s">
        <v>247</v>
      </c>
      <c r="N23" s="8" t="s">
        <v>248</v>
      </c>
      <c r="O23" s="8" t="s">
        <v>249</v>
      </c>
      <c r="P23" s="8"/>
    </row>
    <row r="24" ht="30" customHeight="1" spans="1:17">
      <c r="A24" s="6">
        <v>21</v>
      </c>
      <c r="B24" s="8" t="s">
        <v>250</v>
      </c>
      <c r="C24" s="8" t="s">
        <v>251</v>
      </c>
      <c r="D24" s="8" t="s">
        <v>11</v>
      </c>
      <c r="E24" s="8" t="s">
        <v>252</v>
      </c>
      <c r="F24" s="8" t="s">
        <v>253</v>
      </c>
      <c r="G24" s="8"/>
      <c r="H24" s="8"/>
      <c r="I24" s="13" t="s">
        <v>254</v>
      </c>
      <c r="J24" s="13" t="s">
        <v>255</v>
      </c>
      <c r="K24" s="13" t="s">
        <v>256</v>
      </c>
      <c r="L24" s="13" t="s">
        <v>257</v>
      </c>
      <c r="M24" s="13"/>
      <c r="N24" s="13"/>
      <c r="O24" s="8" t="s">
        <v>258</v>
      </c>
      <c r="P24" s="8" t="s">
        <v>259</v>
      </c>
    </row>
    <row r="25" ht="30" customHeight="1" spans="1:17">
      <c r="A25" s="6">
        <v>22</v>
      </c>
      <c r="B25" s="8" t="s">
        <v>260</v>
      </c>
      <c r="C25" s="8" t="s">
        <v>261</v>
      </c>
      <c r="D25" s="8" t="s">
        <v>11</v>
      </c>
      <c r="E25" s="8" t="s">
        <v>262</v>
      </c>
      <c r="F25" s="8" t="s">
        <v>263</v>
      </c>
      <c r="G25" s="14" t="s">
        <v>264</v>
      </c>
      <c r="H25" s="8" t="s">
        <v>265</v>
      </c>
      <c r="I25" s="8" t="s">
        <v>266</v>
      </c>
      <c r="J25" s="8" t="s">
        <v>267</v>
      </c>
      <c r="K25" s="8" t="s">
        <v>268</v>
      </c>
      <c r="L25" s="8" t="s">
        <v>269</v>
      </c>
      <c r="M25" s="8"/>
      <c r="N25" s="15"/>
      <c r="O25" s="8" t="s">
        <v>270</v>
      </c>
      <c r="P25" s="8" t="s">
        <v>271</v>
      </c>
    </row>
    <row r="26" ht="30" customHeight="1" spans="1:17">
      <c r="A26" s="6">
        <v>23</v>
      </c>
      <c r="B26" s="8" t="s">
        <v>272</v>
      </c>
      <c r="C26" s="8" t="s">
        <v>273</v>
      </c>
      <c r="D26" s="8" t="s">
        <v>11</v>
      </c>
      <c r="E26" s="8" t="s">
        <v>274</v>
      </c>
      <c r="F26" s="13" t="s">
        <v>275</v>
      </c>
      <c r="G26" s="13" t="s">
        <v>276</v>
      </c>
      <c r="H26" s="13" t="s">
        <v>277</v>
      </c>
      <c r="I26" s="13" t="s">
        <v>278</v>
      </c>
      <c r="J26" s="13" t="s">
        <v>279</v>
      </c>
      <c r="K26" s="13" t="s">
        <v>280</v>
      </c>
      <c r="L26" s="13" t="s">
        <v>281</v>
      </c>
      <c r="M26" s="13" t="s">
        <v>282</v>
      </c>
      <c r="N26" s="13" t="s">
        <v>283</v>
      </c>
      <c r="O26" s="8" t="s">
        <v>284</v>
      </c>
      <c r="P26" s="8" t="s">
        <v>285</v>
      </c>
    </row>
    <row r="27" ht="30" customHeight="1" spans="1:17">
      <c r="A27" s="6">
        <v>24</v>
      </c>
      <c r="B27" s="8" t="s">
        <v>286</v>
      </c>
      <c r="C27" s="8" t="s">
        <v>287</v>
      </c>
      <c r="D27" s="8" t="s">
        <v>11</v>
      </c>
      <c r="E27" s="8" t="s">
        <v>288</v>
      </c>
      <c r="F27" s="8" t="s">
        <v>289</v>
      </c>
      <c r="G27" s="8"/>
      <c r="H27" s="8"/>
      <c r="I27" s="8"/>
      <c r="J27" s="15"/>
      <c r="K27" s="8"/>
      <c r="L27" s="15"/>
      <c r="M27" s="8"/>
      <c r="N27" s="15"/>
      <c r="O27" s="8" t="s">
        <v>290</v>
      </c>
      <c r="P27" s="8" t="s">
        <v>291</v>
      </c>
    </row>
    <row r="28" ht="30" customHeight="1" spans="1:17">
      <c r="A28" s="6">
        <v>25</v>
      </c>
      <c r="B28" s="14" t="s">
        <v>292</v>
      </c>
      <c r="C28" s="14" t="s">
        <v>293</v>
      </c>
      <c r="D28" s="8" t="s">
        <v>11</v>
      </c>
      <c r="E28" s="16" t="s">
        <v>294</v>
      </c>
      <c r="F28" s="13">
        <v>2203305012</v>
      </c>
      <c r="G28" s="17"/>
      <c r="H28" s="13"/>
      <c r="I28" s="13" t="s">
        <v>295</v>
      </c>
      <c r="J28" s="13" t="s">
        <v>296</v>
      </c>
      <c r="K28" s="13" t="s">
        <v>297</v>
      </c>
      <c r="L28" s="13">
        <v>2303303021</v>
      </c>
      <c r="M28" s="13" t="s">
        <v>298</v>
      </c>
      <c r="N28" s="13">
        <v>2203305008</v>
      </c>
      <c r="O28" s="13" t="s">
        <v>299</v>
      </c>
      <c r="P28" s="13"/>
    </row>
    <row r="29" ht="30" customHeight="1" spans="1:17">
      <c r="A29" s="6">
        <v>26</v>
      </c>
      <c r="B29" s="18" t="s">
        <v>300</v>
      </c>
      <c r="C29" s="18" t="s">
        <v>301</v>
      </c>
      <c r="D29" s="13" t="s">
        <v>302</v>
      </c>
      <c r="E29" s="16" t="s">
        <v>303</v>
      </c>
      <c r="F29" s="16">
        <v>2202309034</v>
      </c>
      <c r="G29" s="16"/>
      <c r="H29" s="16"/>
      <c r="I29" s="16" t="s">
        <v>304</v>
      </c>
      <c r="J29" s="16" t="s">
        <v>305</v>
      </c>
      <c r="K29" s="16" t="s">
        <v>306</v>
      </c>
      <c r="L29" s="16" t="s">
        <v>307</v>
      </c>
      <c r="M29" s="16"/>
      <c r="N29" s="16"/>
      <c r="O29" s="16"/>
      <c r="P29" s="16"/>
    </row>
    <row r="30" ht="30" customHeight="1" spans="1:17">
      <c r="A30" s="6">
        <v>27</v>
      </c>
      <c r="B30" s="18" t="s">
        <v>308</v>
      </c>
      <c r="C30" s="19" t="s">
        <v>309</v>
      </c>
      <c r="D30" s="13" t="s">
        <v>302</v>
      </c>
      <c r="E30" s="13" t="s">
        <v>310</v>
      </c>
      <c r="F30" s="13">
        <v>2202302040</v>
      </c>
      <c r="G30" s="13" t="s">
        <v>311</v>
      </c>
      <c r="H30" s="13">
        <v>2302303005</v>
      </c>
      <c r="I30" s="13" t="s">
        <v>312</v>
      </c>
      <c r="J30" s="13">
        <v>2102303010</v>
      </c>
      <c r="K30" s="13"/>
      <c r="L30" s="13"/>
      <c r="M30" s="13"/>
      <c r="N30" s="13"/>
      <c r="O30" s="13"/>
      <c r="P30" s="13"/>
    </row>
    <row r="31" ht="30" customHeight="1" spans="1:17">
      <c r="A31" s="6">
        <v>28</v>
      </c>
      <c r="B31" s="18" t="s">
        <v>313</v>
      </c>
      <c r="C31" s="19" t="s">
        <v>314</v>
      </c>
      <c r="D31" s="13" t="s">
        <v>302</v>
      </c>
      <c r="E31" s="13" t="s">
        <v>315</v>
      </c>
      <c r="F31" s="13">
        <v>2203302024</v>
      </c>
      <c r="G31" s="13" t="s">
        <v>316</v>
      </c>
      <c r="H31" s="13">
        <v>2203302009</v>
      </c>
      <c r="I31" s="13" t="s">
        <v>317</v>
      </c>
      <c r="J31" s="13">
        <v>2203302021</v>
      </c>
      <c r="K31" s="13" t="s">
        <v>318</v>
      </c>
      <c r="L31" s="13">
        <v>2203302027</v>
      </c>
      <c r="M31" s="13" t="s">
        <v>319</v>
      </c>
      <c r="N31" s="13">
        <v>2203302014</v>
      </c>
      <c r="O31" s="13" t="s">
        <v>320</v>
      </c>
      <c r="P31" s="13" t="s">
        <v>321</v>
      </c>
    </row>
  </sheetData>
  <mergeCells count="4">
    <mergeCell ref="A2:P2"/>
    <mergeCell ref="E3:H3"/>
    <mergeCell ref="I3:N3"/>
    <mergeCell ref="O3:P3"/>
  </mergeCells>
  <conditionalFormatting sqref="C28">
    <cfRule type="duplicateValues" dxfId="0" priority="1"/>
    <cfRule type="duplicateValues" dxfId="0" priority="2"/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2025年度待结题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JMI86</dc:creator>
  <cp:lastModifiedBy>许可</cp:lastModifiedBy>
  <dcterms:created xsi:type="dcterms:W3CDTF">2024-06-22T15:12:00Z</dcterms:created>
  <cp:lastPrinted>2024-12-23T09:20:00Z</cp:lastPrinted>
  <dcterms:modified xsi:type="dcterms:W3CDTF">2025-12-23T01:54:08Z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2EC5E2A32FE942CEB66845ABD77C6FB1_12</vt:lpwstr>
  </property>
  <property fmtid="{D5CDD505-2E9C-101B-9397-08002B2CF9AE}" pid="3" name="KSOProductBuildVer">
    <vt:lpwstr>2052-12.1.0.23542</vt:lpwstr>
  </property>
</Properties>
</file>