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专项项目" sheetId="1" r:id="rId1"/>
  </sheets>
  <definedNames>
    <definedName name="_01哲学" localSheetId="0">专项项目!$S$2</definedName>
    <definedName name="_02经济学" localSheetId="0">专项项目!$T$2:$T$5</definedName>
    <definedName name="_03法学" localSheetId="0">专项项目!$U$2:$U$5</definedName>
    <definedName name="_04教育学" localSheetId="0">专项项目!$V$2:$V$3</definedName>
    <definedName name="_05文学" localSheetId="0">专项项目!$W$2:$W$4</definedName>
    <definedName name="_06历史学" localSheetId="0">专项项目!$X$2</definedName>
    <definedName name="_07理学" localSheetId="0">专项项目!$Y$2:$Y$5</definedName>
    <definedName name="_08工学" localSheetId="0">专项项目!$Z$2:$Z$18</definedName>
    <definedName name="_09农学" localSheetId="0">专项项目!$AA$2:$AA$5</definedName>
    <definedName name="_10医学" localSheetId="0">专项项目!$AB$2:$AB$5</definedName>
    <definedName name="_11军事学" localSheetId="0">专项项目!$AC$2:$AC$5</definedName>
    <definedName name="_12管理学" localSheetId="0">专项项目!$AD$2:$AD$5</definedName>
    <definedName name="_13艺术学" localSheetId="0">专项项目!$AE$2:$AE$5</definedName>
    <definedName name="_14公共类基础课" localSheetId="0">专项项目!$AF$2:$AF$5</definedName>
    <definedName name="_41农林牧渔大类" localSheetId="0">专项项目!$AH$2:$AH$5</definedName>
    <definedName name="_42资源环境与安全大类" localSheetId="0">专项项目!$AI$2:$AI$5</definedName>
    <definedName name="_43能源动力与材料大类" localSheetId="0">专项项目!$AJ$2:$AJ$5</definedName>
    <definedName name="_44土木建筑大类" localSheetId="0">专项项目!$AK$2:$AK$5</definedName>
    <definedName name="_45水利大类" localSheetId="0">专项项目!$AL$2:$AL$5</definedName>
    <definedName name="_46装备制造大类" localSheetId="0">专项项目!$AM$2:$AM$5</definedName>
    <definedName name="_47生物与化工大类" localSheetId="0">专项项目!$AN$2:$AN$3</definedName>
    <definedName name="_48轻工纺织大类" localSheetId="0">专项项目!$AO$2:$AO$5</definedName>
    <definedName name="_49食品药品与粮食大类" localSheetId="0">专项项目!$AP$2:$AP$4</definedName>
    <definedName name="_50交通运输大类" localSheetId="0">专项项目!$AQ$2:$AQ$5</definedName>
    <definedName name="_51电子信息大类" localSheetId="0">专项项目!$AR$2:$AR$5</definedName>
    <definedName name="_52医药卫生大类" localSheetId="0">专项项目!$AS$2:$AS$5</definedName>
    <definedName name="_53财经商贸大类" localSheetId="0">专项项目!$AT$2:$AT$5</definedName>
    <definedName name="_54旅游大类" localSheetId="0">专项项目!$AU$2:$AU$3</definedName>
    <definedName name="_55文化艺术大类" localSheetId="0">专项项目!$AV$2:$AV$5</definedName>
    <definedName name="_56新闻传播大类" localSheetId="0">专项项目!$AW$2:$AW$3</definedName>
    <definedName name="_57教育与体育大类" localSheetId="0">专项项目!$AX$2:$AX$4</definedName>
    <definedName name="_58公安与司法大类" localSheetId="0">专项项目!$AY$2:$AY$5</definedName>
    <definedName name="_59公共管理与服务大类" localSheetId="0">专项项目!$AZ$2:$AZ$5</definedName>
    <definedName name="_60公共类基础课" localSheetId="0">专项项目!$BA$2:$BA$5</definedName>
    <definedName name="职业教育专项">专项项目!$D$21:$D$23</definedName>
    <definedName name="高等教育专项">专项项目!$E$21:$E$23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<sst xmlns="http://schemas.openxmlformats.org/spreadsheetml/2006/main" count="180" uniqueCount="180">
  <si>
    <t>附件5-3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</si>
  <si>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</si>
  <si>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</si>
  <si>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</si>
  <si>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</si>
  <si>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</si>
  <si>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</si>
  <si>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</si>
  <si>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</si>
  <si>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</si>
  <si>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</si>
  <si>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</si>
  <si>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</si>
  <si>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</si>
  <si>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</si>
  <si>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</si>
  <si>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</si>
  <si>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</si>
  <si>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</si>
  <si>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</si>
  <si>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</si>
  <si>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</si>
  <si>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</si>
  <si>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</si>
  <si>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</si>
  <si>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</si>
  <si>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</si>
  <si>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</si>
  <si>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</si>
  <si>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</si>
  <si>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</si>
  <si>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</si>
  <si>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</si>
  <si>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</si>
  <si>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</si>
  <si>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2026年全国师生数字素养提升实践活动（第三十届教师活动）专项项目推荐汇总表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</si>
  <si>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</si>
  <si>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</si>
  <si>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</si>
  <si>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</si>
  <si>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</si>
  <si>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</si>
  <si>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</si>
  <si>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</si>
  <si>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</si>
  <si>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</si>
  <si>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</si>
  <si>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</si>
  <si>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</si>
  <si>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</si>
  <si>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</si>
  <si>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</si>
  <si>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</si>
  <si>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</si>
  <si>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</si>
  <si>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</si>
  <si>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</si>
  <si>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</si>
  <si>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</si>
  <si>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</si>
  <si>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</si>
  <si>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</si>
  <si>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</si>
  <si>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</si>
  <si>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</si>
  <si>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</si>
  <si>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</si>
  <si>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</si>
  <si>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</si>
  <si>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</si>
  <si>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>报送单位（盖章）:____________________   联系人：_______________    手机：____________________</t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</si>
  <si>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</si>
  <si>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</si>
  <si>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</si>
  <si>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</si>
  <si>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</si>
  <si>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</si>
  <si>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</si>
  <si>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</si>
  <si>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</si>
  <si>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</si>
  <si>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</si>
  <si>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</si>
  <si>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</si>
  <si>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</si>
  <si>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</si>
  <si>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</si>
  <si>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</si>
  <si>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</si>
  <si>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</si>
  <si>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</si>
  <si>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</si>
  <si>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</si>
  <si>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</si>
  <si>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</si>
  <si>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</si>
  <si>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</si>
  <si>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</si>
  <si>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</si>
  <si>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</si>
  <si>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</si>
  <si>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</si>
  <si>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</si>
  <si>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序号</t>
  </si>
  <si>
    <t>专项名称</t>
  </si>
  <si>
    <t>作品类型</t>
  </si>
  <si>
    <t>作品名称</t>
  </si>
  <si>
    <t>（本科）学科门类</t>
  </si>
  <si>
    <t>（本科）专业类</t>
  </si>
  <si>
    <t>（高职）专业大类</t>
  </si>
  <si>
    <t>（高职）专业类</t>
  </si>
  <si>
    <t>全部作者</t>
  </si>
  <si>
    <t>第一作者手机</t>
  </si>
  <si>
    <t>第一作者邮箱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</si>
  <si>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</si>
  <si>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</si>
  <si>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</si>
  <si>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</si>
  <si>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</si>
  <si>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</si>
  <si>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</si>
  <si>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</si>
  <si>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</si>
  <si>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</si>
  <si>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</si>
  <si>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</si>
  <si>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</si>
  <si>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</si>
  <si>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</si>
  <si>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</si>
  <si>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</si>
  <si>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</si>
  <si>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</si>
  <si>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</si>
  <si>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</si>
  <si>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</si>
  <si>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</si>
  <si>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</si>
  <si>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</si>
  <si>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</si>
  <si>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</si>
  <si>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</si>
  <si>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</si>
  <si>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</si>
  <si>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</si>
  <si>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</si>
  <si>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</si>
  <si>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</si>
  <si>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</si>
  <si>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</si>
  <si>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</si>
  <si>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</si>
  <si>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</si>
  <si>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</si>
  <si>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</si>
  <si>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</si>
  <si>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</si>
  <si>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</si>
  <si>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</si>
  <si>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</si>
  <si>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</si>
  <si>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</si>
  <si>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</si>
  <si>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</si>
  <si>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</si>
  <si>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</si>
  <si>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</si>
  <si>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0814地质类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</si>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</sst>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9"/>
  <sheetViews>
    <sheetView tabSelected="1" workbookViewId="0">
      <selection activeCell="G6" sqref="G6"/>
    </sheetView>
  </sheetViews>
  <sheetFormatPr defaultColWidth="9" defaultRowHeight="13.5"/>
  <cols>
    <col min="1" max="1" width="6.75" style="2" customWidth="1"/>
    <col min="2" max="3" width="17.375" style="2" customWidth="1"/>
    <col min="4" max="4" width="39.5" style="2" customWidth="1"/>
    <col min="5" max="5" width="16.375" style="2" customWidth="1"/>
    <col min="6" max="6" width="16.875" style="2" customWidth="1"/>
    <col min="7" max="7" width="17.2166666666667" style="2" customWidth="1"/>
    <col min="8" max="8" width="15" style="2" customWidth="1"/>
    <col min="9" max="9" width="21" style="2" customWidth="1"/>
    <col min="10" max="10" width="14.1083333333333" style="2" customWidth="1"/>
    <col min="11" max="11" width="18.3333333333333" style="2" customWidth="1"/>
    <col min="12" max="12" width="14.25" customWidth="1"/>
    <col min="13" max="14" width="12.875" customWidth="1"/>
    <col min="19" max="32" width="9" style="3" hidden="1" customWidth="1"/>
    <col min="34" max="53" width="9" style="3" hidden="1" customWidth="1"/>
  </cols>
  <sheetData>
    <row r="1" ht="18.75" spans="1:53">
      <c r="A1" s="4" t="s">
        <v>0</v>
      </c>
      <c r="B1" s="4"/>
      <c r="C1" s="4"/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H1" s="3" t="s">
        <v>15</v>
      </c>
      <c r="AI1" s="3" t="s">
        <v>16</v>
      </c>
      <c r="AJ1" s="3" t="s">
        <v>17</v>
      </c>
      <c r="AK1" s="3" t="s">
        <v>18</v>
      </c>
      <c r="AL1" s="3" t="s">
        <v>19</v>
      </c>
      <c r="AM1" s="3" t="s">
        <v>20</v>
      </c>
      <c r="AN1" s="3" t="s">
        <v>21</v>
      </c>
      <c r="AO1" s="3" t="s">
        <v>22</v>
      </c>
      <c r="AP1" s="3" t="s">
        <v>23</v>
      </c>
      <c r="AQ1" s="3" t="s">
        <v>24</v>
      </c>
      <c r="AR1" s="3" t="s">
        <v>25</v>
      </c>
      <c r="AS1" s="3" t="s">
        <v>26</v>
      </c>
      <c r="AT1" s="3" t="s">
        <v>27</v>
      </c>
      <c r="AU1" s="3" t="s">
        <v>28</v>
      </c>
      <c r="AV1" s="3" t="s">
        <v>29</v>
      </c>
      <c r="AW1" s="3" t="s">
        <v>30</v>
      </c>
      <c r="AX1" s="3" t="s">
        <v>31</v>
      </c>
      <c r="AY1" s="3" t="s">
        <v>32</v>
      </c>
      <c r="AZ1" s="3" t="s">
        <v>33</v>
      </c>
      <c r="BA1" s="3" t="s">
        <v>34</v>
      </c>
    </row>
    <row r="2" ht="27" customHeight="1" spans="1:53">
      <c r="A2" s="5" t="s">
        <v>35</v>
      </c>
      <c r="B2" s="5"/>
      <c r="C2" s="5"/>
      <c r="D2" s="5"/>
      <c r="E2" s="5"/>
      <c r="F2" s="5"/>
      <c r="G2" s="5"/>
      <c r="H2" s="5"/>
      <c r="I2" s="5"/>
      <c r="J2" s="5"/>
      <c r="K2" s="5"/>
      <c r="S2" s="3" t="s">
        <v>36</v>
      </c>
      <c r="T2" s="3" t="s">
        <v>37</v>
      </c>
      <c r="U2" s="3" t="s">
        <v>38</v>
      </c>
      <c r="V2" s="3" t="s">
        <v>39</v>
      </c>
      <c r="W2" s="3" t="s">
        <v>40</v>
      </c>
      <c r="X2" s="3" t="s">
        <v>41</v>
      </c>
      <c r="Y2" s="3" t="s">
        <v>42</v>
      </c>
      <c r="Z2" s="3" t="s">
        <v>43</v>
      </c>
      <c r="AA2" s="3" t="s">
        <v>44</v>
      </c>
      <c r="AB2" s="3" t="s">
        <v>45</v>
      </c>
      <c r="AC2" s="3" t="s">
        <v>46</v>
      </c>
      <c r="AD2" s="3" t="s">
        <v>47</v>
      </c>
      <c r="AE2" s="3" t="s">
        <v>48</v>
      </c>
      <c r="AF2" s="3" t="s">
        <v>49</v>
      </c>
      <c r="AH2" s="3" t="s">
        <v>50</v>
      </c>
      <c r="AI2" s="3" t="s">
        <v>51</v>
      </c>
      <c r="AJ2" s="3" t="s">
        <v>52</v>
      </c>
      <c r="AK2" s="3" t="s">
        <v>53</v>
      </c>
      <c r="AL2" s="3" t="s">
        <v>54</v>
      </c>
      <c r="AM2" s="3" t="s">
        <v>55</v>
      </c>
      <c r="AN2" s="3" t="s">
        <v>56</v>
      </c>
      <c r="AO2" s="3" t="s">
        <v>57</v>
      </c>
      <c r="AP2" s="3" t="s">
        <v>58</v>
      </c>
      <c r="AQ2" s="3" t="s">
        <v>59</v>
      </c>
      <c r="AR2" s="3" t="s">
        <v>60</v>
      </c>
      <c r="AS2" s="3" t="s">
        <v>61</v>
      </c>
      <c r="AT2" s="3" t="s">
        <v>62</v>
      </c>
      <c r="AU2" s="3" t="s">
        <v>63</v>
      </c>
      <c r="AV2" s="3" t="s">
        <v>64</v>
      </c>
      <c r="AW2" s="3" t="s">
        <v>65</v>
      </c>
      <c r="AX2" s="3" t="s">
        <v>66</v>
      </c>
      <c r="AY2" s="3" t="s">
        <v>67</v>
      </c>
      <c r="AZ2" s="3" t="s">
        <v>68</v>
      </c>
      <c r="BA2" s="3" t="s">
        <v>69</v>
      </c>
    </row>
    <row r="3" ht="27" customHeight="1" spans="1:53">
      <c r="A3" s="6" t="s">
        <v>70</v>
      </c>
      <c r="B3" s="6"/>
      <c r="C3" s="6"/>
      <c r="D3" s="7"/>
      <c r="E3" s="7"/>
      <c r="F3" s="7"/>
      <c r="G3" s="7"/>
      <c r="H3" s="7"/>
      <c r="I3" s="7"/>
      <c r="J3" s="7"/>
      <c r="K3" s="7"/>
      <c r="T3" s="3" t="s">
        <v>71</v>
      </c>
      <c r="U3" s="3" t="s">
        <v>72</v>
      </c>
      <c r="V3" s="3" t="s">
        <v>73</v>
      </c>
      <c r="W3" s="3" t="s">
        <v>74</v>
      </c>
      <c r="Y3" s="3" t="s">
        <v>75</v>
      </c>
      <c r="Z3" s="3" t="s">
        <v>76</v>
      </c>
      <c r="AA3" s="3" t="s">
        <v>77</v>
      </c>
      <c r="AB3" s="3" t="s">
        <v>78</v>
      </c>
      <c r="AC3" s="3" t="s">
        <v>79</v>
      </c>
      <c r="AD3" s="3" t="s">
        <v>80</v>
      </c>
      <c r="AE3" s="3" t="s">
        <v>81</v>
      </c>
      <c r="AF3" s="3" t="s">
        <v>82</v>
      </c>
      <c r="AH3" s="3" t="s">
        <v>83</v>
      </c>
      <c r="AI3" s="3" t="s">
        <v>84</v>
      </c>
      <c r="AJ3" s="3" t="s">
        <v>85</v>
      </c>
      <c r="AK3" s="3" t="s">
        <v>86</v>
      </c>
      <c r="AL3" s="3" t="s">
        <v>87</v>
      </c>
      <c r="AM3" s="3" t="s">
        <v>88</v>
      </c>
      <c r="AN3" s="3" t="s">
        <v>89</v>
      </c>
      <c r="AO3" s="3" t="s">
        <v>90</v>
      </c>
      <c r="AP3" s="3" t="s">
        <v>91</v>
      </c>
      <c r="AQ3" s="3" t="s">
        <v>92</v>
      </c>
      <c r="AR3" s="3" t="s">
        <v>93</v>
      </c>
      <c r="AS3" s="3" t="s">
        <v>94</v>
      </c>
      <c r="AT3" s="3" t="s">
        <v>95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</row>
    <row r="4" ht="33" customHeight="1" spans="1:53">
      <c r="A4" s="8" t="s">
        <v>103</v>
      </c>
      <c r="B4" s="8" t="s">
        <v>104</v>
      </c>
      <c r="C4" s="8" t="s">
        <v>105</v>
      </c>
      <c r="D4" s="8" t="s">
        <v>106</v>
      </c>
      <c r="E4" s="8" t="s">
        <v>107</v>
      </c>
      <c r="F4" s="8" t="s">
        <v>108</v>
      </c>
      <c r="G4" s="8" t="s">
        <v>109</v>
      </c>
      <c r="H4" s="8" t="s">
        <v>110</v>
      </c>
      <c r="I4" s="8" t="s">
        <v>111</v>
      </c>
      <c r="J4" s="8" t="s">
        <v>112</v>
      </c>
      <c r="K4" s="8" t="s">
        <v>113</v>
      </c>
      <c r="T4" s="3" t="s">
        <v>114</v>
      </c>
      <c r="U4" s="3" t="s">
        <v>115</v>
      </c>
      <c r="W4" s="3" t="s">
        <v>116</v>
      </c>
      <c r="Y4" s="3" t="s">
        <v>117</v>
      </c>
      <c r="Z4" s="3" t="s">
        <v>118</v>
      </c>
      <c r="AA4" s="3" t="s">
        <v>119</v>
      </c>
      <c r="AB4" s="3" t="s">
        <v>120</v>
      </c>
      <c r="AC4" s="3" t="s">
        <v>121</v>
      </c>
      <c r="AD4" s="3" t="s">
        <v>122</v>
      </c>
      <c r="AE4" s="3" t="s">
        <v>123</v>
      </c>
      <c r="AF4" s="3" t="s">
        <v>124</v>
      </c>
      <c r="AH4" s="3" t="s">
        <v>125</v>
      </c>
      <c r="AI4" s="3" t="s">
        <v>126</v>
      </c>
      <c r="AJ4" s="3" t="s">
        <v>127</v>
      </c>
      <c r="AK4" s="3" t="s">
        <v>128</v>
      </c>
      <c r="AL4" s="3" t="s">
        <v>129</v>
      </c>
      <c r="AM4" s="3" t="s">
        <v>130</v>
      </c>
      <c r="AO4" s="3" t="s">
        <v>131</v>
      </c>
      <c r="AP4" s="3" t="s">
        <v>132</v>
      </c>
      <c r="AQ4" s="3" t="s">
        <v>133</v>
      </c>
      <c r="AR4" s="3" t="s">
        <v>134</v>
      </c>
      <c r="AS4" s="3" t="s">
        <v>135</v>
      </c>
      <c r="AT4" s="3" t="s">
        <v>136</v>
      </c>
      <c r="AV4" s="3" t="s">
        <v>137</v>
      </c>
      <c r="AX4" s="3" t="s">
        <v>138</v>
      </c>
      <c r="AY4" s="3" t="s">
        <v>139</v>
      </c>
      <c r="AZ4" s="3" t="s">
        <v>140</v>
      </c>
      <c r="BA4" s="3" t="s">
        <v>141</v>
      </c>
    </row>
    <row r="5" ht="28.05" customHeight="1" spans="1:53">
      <c r="A5" s="9">
        <v>1</v>
      </c>
      <c r="B5" s="9"/>
      <c r="C5" s="9"/>
      <c r="D5" s="10"/>
      <c r="E5" s="10"/>
      <c r="F5" s="10"/>
      <c r="G5" s="10"/>
      <c r="H5" s="10"/>
      <c r="I5" s="10"/>
      <c r="J5" s="11"/>
      <c r="K5" s="9"/>
      <c r="T5" s="3" t="s">
        <v>142</v>
      </c>
      <c r="U5" s="3" t="s">
        <v>143</v>
      </c>
      <c r="Y5" s="3" t="s">
        <v>144</v>
      </c>
      <c r="Z5" s="3" t="s">
        <v>145</v>
      </c>
      <c r="AA5" s="3" t="s">
        <v>146</v>
      </c>
      <c r="AB5" s="3" t="s">
        <v>147</v>
      </c>
      <c r="AC5" s="3" t="s">
        <v>148</v>
      </c>
      <c r="AD5" s="3" t="s">
        <v>149</v>
      </c>
      <c r="AE5" s="3" t="s">
        <v>150</v>
      </c>
      <c r="AF5" s="3" t="s">
        <v>151</v>
      </c>
      <c r="AH5" s="3" t="s">
        <v>152</v>
      </c>
      <c r="AI5" s="3" t="s">
        <v>153</v>
      </c>
      <c r="AJ5" s="3" t="s">
        <v>154</v>
      </c>
      <c r="AK5" s="3" t="s">
        <v>155</v>
      </c>
      <c r="AL5" s="3" t="s">
        <v>156</v>
      </c>
      <c r="AM5" s="3" t="s">
        <v>157</v>
      </c>
      <c r="AO5" s="3" t="s">
        <v>158</v>
      </c>
      <c r="AQ5" s="3" t="s">
        <v>159</v>
      </c>
      <c r="AR5" s="3" t="s">
        <v>160</v>
      </c>
      <c r="AS5" s="3" t="s">
        <v>161</v>
      </c>
      <c r="AT5" s="3" t="s">
        <v>162</v>
      </c>
      <c r="AV5" s="3" t="s">
        <v>163</v>
      </c>
      <c r="AY5" s="3" t="s">
        <v>164</v>
      </c>
      <c r="AZ5" s="3" t="s">
        <v>165</v>
      </c>
      <c r="BA5" s="3" t="s">
        <v>166</v>
      </c>
    </row>
    <row r="6" ht="28.05" customHeight="1" spans="1:53">
      <c r="A6" s="9">
        <v>2</v>
      </c>
      <c r="B6" s="9"/>
      <c r="C6" s="9"/>
      <c r="D6" s="10"/>
      <c r="E6" s="10"/>
      <c r="F6" s="10"/>
      <c r="G6" s="10"/>
      <c r="H6" s="10"/>
      <c r="I6" s="10"/>
      <c r="J6" s="11"/>
      <c r="K6" s="9"/>
      <c r="Z6" s="3" t="s">
        <v>167</v>
      </c>
    </row>
    <row r="7" ht="28.05" customHeight="1" spans="1:53">
      <c r="A7" s="9">
        <v>3</v>
      </c>
      <c r="B7" s="9"/>
      <c r="C7" s="9"/>
      <c r="D7" s="10"/>
      <c r="E7" s="10"/>
      <c r="F7" s="10"/>
      <c r="G7" s="10"/>
      <c r="H7" s="10"/>
      <c r="I7" s="10"/>
      <c r="J7" s="11"/>
      <c r="K7" s="9"/>
      <c r="Z7" s="3" t="s">
        <v>168</v>
      </c>
    </row>
    <row r="8" ht="28.05" customHeight="1" spans="1:53">
      <c r="A8" s="9">
        <v>4</v>
      </c>
      <c r="B8" s="9"/>
      <c r="C8" s="9"/>
      <c r="D8" s="12"/>
      <c r="E8" s="12"/>
      <c r="F8" s="12"/>
      <c r="G8" s="12"/>
      <c r="H8" s="12"/>
      <c r="I8" s="12"/>
      <c r="J8" s="13"/>
      <c r="K8" s="14"/>
      <c r="Z8" s="3" t="s">
        <v>169</v>
      </c>
    </row>
    <row r="9" ht="28.05" customHeight="1" spans="1:53">
      <c r="A9" s="9">
        <v>5</v>
      </c>
      <c r="B9" s="9"/>
      <c r="C9" s="9"/>
      <c r="D9" s="12"/>
      <c r="E9" s="12"/>
      <c r="F9" s="12"/>
      <c r="G9" s="12"/>
      <c r="H9" s="12"/>
      <c r="I9" s="12"/>
      <c r="J9" s="13"/>
      <c r="K9" s="14"/>
      <c r="Z9" s="3" t="s">
        <v>170</v>
      </c>
    </row>
    <row r="10" s="1" customFormat="1" ht="28.05" customHeight="1" spans="1:53">
      <c r="A10" s="9">
        <v>6</v>
      </c>
      <c r="B10" s="9"/>
      <c r="C10" s="9"/>
      <c r="D10" s="12"/>
      <c r="E10" s="12"/>
      <c r="F10" s="12"/>
      <c r="G10" s="12"/>
      <c r="H10" s="12"/>
      <c r="I10" s="12"/>
      <c r="J10" s="13"/>
      <c r="K10" s="15"/>
      <c r="S10" s="16"/>
      <c r="T10" s="16"/>
      <c r="U10" s="16"/>
      <c r="V10" s="16"/>
      <c r="W10" s="16"/>
      <c r="X10" s="16"/>
      <c r="Y10" s="16"/>
      <c r="Z10" s="16" t="s">
        <v>171</v>
      </c>
      <c r="AA10" s="16"/>
      <c r="AB10" s="16"/>
      <c r="AC10" s="16"/>
      <c r="AD10" s="16"/>
      <c r="AE10" s="16"/>
      <c r="AF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</row>
    <row r="11" ht="28.05" customHeight="1" spans="1:53">
      <c r="A11" s="9">
        <v>7</v>
      </c>
      <c r="B11" s="9"/>
      <c r="C11" s="9"/>
      <c r="D11" s="12"/>
      <c r="E11" s="12"/>
      <c r="F11" s="12"/>
      <c r="G11" s="12"/>
      <c r="H11" s="12"/>
      <c r="I11" s="12"/>
      <c r="J11" s="13"/>
      <c r="K11" s="14"/>
      <c r="Z11" s="3" t="s">
        <v>172</v>
      </c>
    </row>
    <row r="12" ht="28.05" customHeight="1" spans="1:53">
      <c r="A12" s="9">
        <v>8</v>
      </c>
      <c r="B12" s="9"/>
      <c r="C12" s="9"/>
      <c r="D12" s="10"/>
      <c r="E12" s="10"/>
      <c r="F12" s="10"/>
      <c r="G12" s="10"/>
      <c r="H12" s="10"/>
      <c r="I12" s="10"/>
      <c r="J12" s="11"/>
      <c r="K12" s="9"/>
      <c r="Z12" s="3" t="s">
        <v>173</v>
      </c>
    </row>
    <row r="13" ht="28.05" customHeight="1" spans="1:53">
      <c r="A13" s="9">
        <v>9</v>
      </c>
      <c r="B13" s="9"/>
      <c r="C13" s="9"/>
      <c r="D13" s="10"/>
      <c r="E13" s="10"/>
      <c r="F13" s="10"/>
      <c r="G13" s="10"/>
      <c r="H13" s="10"/>
      <c r="I13" s="10"/>
      <c r="J13" s="11"/>
      <c r="K13" s="9"/>
      <c r="Z13" s="3" t="s">
        <v>174</v>
      </c>
    </row>
    <row r="14" ht="28.05" customHeight="1" spans="1:53">
      <c r="A14" s="9">
        <v>10</v>
      </c>
      <c r="B14" s="9"/>
      <c r="C14" s="9"/>
      <c r="D14" s="10"/>
      <c r="E14" s="10"/>
      <c r="F14" s="10"/>
      <c r="G14" s="10"/>
      <c r="H14" s="10"/>
      <c r="I14" s="10"/>
      <c r="J14" s="11"/>
      <c r="K14" s="9"/>
      <c r="Z14" s="3" t="s">
        <v>175</v>
      </c>
    </row>
    <row r="15" ht="28.05" customHeight="1" spans="1:53">
      <c r="A15" s="9">
        <v>11</v>
      </c>
      <c r="B15" s="9"/>
      <c r="C15" s="9"/>
      <c r="D15" s="10"/>
      <c r="E15" s="10"/>
      <c r="F15" s="10"/>
      <c r="G15" s="10"/>
      <c r="H15" s="10"/>
      <c r="I15" s="10"/>
      <c r="J15" s="11"/>
      <c r="K15" s="10"/>
      <c r="Z15" s="3" t="s">
        <v>176</v>
      </c>
    </row>
    <row r="16" ht="28.05" customHeight="1" spans="1:53">
      <c r="A16" s="9">
        <v>12</v>
      </c>
      <c r="B16" s="9"/>
      <c r="C16" s="9"/>
      <c r="D16" s="10"/>
      <c r="E16" s="10"/>
      <c r="F16" s="10"/>
      <c r="G16" s="10"/>
      <c r="H16" s="10"/>
      <c r="I16" s="10"/>
      <c r="J16" s="11"/>
      <c r="K16" s="9"/>
      <c r="Z16" s="3" t="s">
        <v>177</v>
      </c>
    </row>
    <row r="17" ht="28.05" customHeight="1" spans="1:26">
      <c r="A17" s="9">
        <v>13</v>
      </c>
      <c r="B17" s="9"/>
      <c r="C17" s="9"/>
      <c r="D17" s="10"/>
      <c r="E17" s="10"/>
      <c r="F17" s="10"/>
      <c r="G17" s="10"/>
      <c r="H17" s="10"/>
      <c r="I17" s="10"/>
      <c r="J17" s="11"/>
      <c r="K17" s="9"/>
      <c r="Z17" s="3" t="s">
        <v>178</v>
      </c>
    </row>
    <row r="18" spans="1:26">
      <c r="Z18" s="3" t="s">
        <v>179</v>
      </c>
    </row>
  </sheetData>
  <mergeCells count="3">
    <mergeCell ref="A2:K2"/>
    <mergeCell ref="A3:K3"/>
    <mergeCell ref="D19:E19"/>
  </mergeCells>
  <dataValidations count="4">
    <dataValidation type="list" allowBlank="1" showInputMessage="1" showErrorMessage="1" sqref="E17">
      <formula1>INDIRECT("_"&amp;#REF!)</formula1>
    </dataValidation>
    <dataValidation type="list" allowBlank="1" showInputMessage="1" showErrorMessage="1" sqref="E5:E7 E12:E16">
      <formula1>$S$1:$AF$1</formula1>
    </dataValidation>
    <dataValidation type="list" allowBlank="1" showInputMessage="1" showErrorMessage="1" sqref="F5:F7 F12:F16 H5:H6 H12:H17">
      <formula1>INDIRECT("_"&amp;E5)</formula1>
    </dataValidation>
    <dataValidation type="list" allowBlank="1" showInputMessage="1" showErrorMessage="1" sqref="G5:G7 G12:G17">
      <formula1>$AH$1:$BA$1</formula1>
    </dataValidation>
  </dataValidation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59417</dc:creator>
  <cp:lastModifiedBy>李菁菁</cp:lastModifiedBy>
  <dcterms:created xsi:type="dcterms:W3CDTF">2026-05-06T06:51:00Z</dcterms:created>
  <dcterms:modified xsi:type="dcterms:W3CDTF">2026-05-06T07:06:44Z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71C63445940243CA919F1B7715D3E8DA_11</vt:lpwstr>
  </property>
  <property fmtid="{D5CDD505-2E9C-101B-9397-08002B2CF9AE}" pid="3" name="KSOProductBuildVer">
    <vt:lpwstr>2052-12.1.0.23542</vt:lpwstr>
  </property>
</Properties>
</file>